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eflinc\Desktop\"/>
    </mc:Choice>
  </mc:AlternateContent>
  <bookViews>
    <workbookView xWindow="0" yWindow="0" windowWidth="28800" windowHeight="130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<sst xmlns="http://schemas.openxmlformats.org/spreadsheetml/2006/main" count="4" uniqueCount="2">
  <si>
    <t>Resistance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</si>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</sst>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3.2853674540682415E-2"/>
                  <c:y val="-0.34655402449693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366000</c:v>
                </c:pt>
                <c:pt idx="1">
                  <c:v>1200000</c:v>
                </c:pt>
                <c:pt idx="2">
                  <c:v>2000000</c:v>
                </c:pt>
                <c:pt idx="3">
                  <c:v>5600000</c:v>
                </c:pt>
                <c:pt idx="4">
                  <c:v>9760000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75</c:v>
                </c:pt>
                <c:pt idx="1">
                  <c:v>50</c:v>
                </c:pt>
                <c:pt idx="2">
                  <c:v>39.5</c:v>
                </c:pt>
                <c:pt idx="3">
                  <c:v>20.7</c:v>
                </c:pt>
                <c:pt idx="4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393952"/>
        <c:axId val="197394512"/>
      </c:scatterChart>
      <c:valAx>
        <c:axId val="19739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94512"/>
        <c:crosses val="autoZero"/>
        <c:crossBetween val="midCat"/>
      </c:valAx>
      <c:valAx>
        <c:axId val="1973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9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DC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3219597550306214E-4"/>
                  <c:y val="-0.136903251676873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Sheet1!$F$2:$F$6</c:f>
              <c:numCache>
                <c:formatCode>General</c:formatCode>
                <c:ptCount val="5"/>
                <c:pt idx="0">
                  <c:v>75</c:v>
                </c:pt>
                <c:pt idx="1">
                  <c:v>50</c:v>
                </c:pt>
                <c:pt idx="2">
                  <c:v>39.5</c:v>
                </c:pt>
                <c:pt idx="3">
                  <c:v>20.7</c:v>
                </c:pt>
                <c:pt idx="4">
                  <c:v>12</c:v>
                </c:pt>
              </c:numCache>
            </c:numRef>
          </c:xVal>
          <c:yVal>
            <c:numRef>
              <c:f>Sheet1!$E$2:$E$6</c:f>
              <c:numCache>
                <c:formatCode>General</c:formatCode>
                <c:ptCount val="5"/>
                <c:pt idx="0">
                  <c:v>5.563481085394411</c:v>
                </c:pt>
                <c:pt idx="1">
                  <c:v>6.0791812460476251</c:v>
                </c:pt>
                <c:pt idx="2">
                  <c:v>6.3010299956639813</c:v>
                </c:pt>
                <c:pt idx="3">
                  <c:v>6.7481880270062007</c:v>
                </c:pt>
                <c:pt idx="4">
                  <c:v>6.9894498176666922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03696"/>
        <c:axId val="198809296"/>
      </c:scatterChart>
      <c:valAx>
        <c:axId val="19880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09296"/>
        <c:crosses val="autoZero"/>
        <c:crossBetween val="midCat"/>
      </c:valAx>
      <c:valAx>
        <c:axId val="19880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0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4762</xdr:rowOff>
    </xdr:from>
    <xdr:to>
      <xdr:col>6</xdr:col>
      <xdr:colOff>552450</xdr:colOff>
      <xdr:row>24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25</xdr:row>
      <xdr:rowOff>33337</xdr:rowOff>
    </xdr:from>
    <xdr:to>
      <xdr:col>6</xdr:col>
      <xdr:colOff>552450</xdr:colOff>
      <xdr:row>38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I22" sqref="I22"/>
    </sheetView>
  </sheetViews>
  <sheetFormatPr defaultRowHeight="15.75" x14ac:dyDescent="0.25"/>
  <sheetData>
    <row r="1" spans="1:6" x14ac:dyDescent="0.25">
      <c r="A1" t="s">
        <v>0</v>
      </c>
      <c r="B1" t="s">
        <v>1</v>
      </c>
      <c r="D1" t="s">
        <v>0</v>
      </c>
      <c r="F1" t="s">
        <v>1</v>
      </c>
    </row>
    <row r="2" spans="1:6" x14ac:dyDescent="0.25">
      <c r="A2">
        <v>366000</v>
      </c>
      <c r="B2">
        <v>75</v>
      </c>
      <c r="D2">
        <v>366000</v>
      </c>
      <c r="E2">
        <f>LOG(D2)</f>
        <v>5.563481085394411</v>
      </c>
      <c r="F2">
        <v>75</v>
      </c>
    </row>
    <row r="3" spans="1:6" x14ac:dyDescent="0.25">
      <c r="A3">
        <v>1200000</v>
      </c>
      <c r="B3">
        <v>50</v>
      </c>
      <c r="D3">
        <v>1200000</v>
      </c>
      <c r="E3">
        <f t="shared" ref="E3:E6" si="0">LOG(D3)</f>
        <v>6.0791812460476251</v>
      </c>
      <c r="F3">
        <v>50</v>
      </c>
    </row>
    <row r="4" spans="1:6" x14ac:dyDescent="0.25">
      <c r="A4">
        <v>2000000</v>
      </c>
      <c r="B4">
        <v>39.5</v>
      </c>
      <c r="D4">
        <v>2000000</v>
      </c>
      <c r="E4">
        <f t="shared" si="0"/>
        <v>6.3010299956639813</v>
      </c>
      <c r="F4">
        <v>39.5</v>
      </c>
    </row>
    <row r="5" spans="1:6" x14ac:dyDescent="0.25">
      <c r="A5">
        <v>5600000</v>
      </c>
      <c r="B5">
        <v>20.7</v>
      </c>
      <c r="D5">
        <v>5600000</v>
      </c>
      <c r="E5">
        <f t="shared" si="0"/>
        <v>6.7481880270062007</v>
      </c>
      <c r="F5">
        <v>20.7</v>
      </c>
    </row>
    <row r="6" spans="1:6" x14ac:dyDescent="0.25">
      <c r="A6">
        <v>9760000</v>
      </c>
      <c r="B6">
        <v>12</v>
      </c>
      <c r="D6">
        <v>9760000</v>
      </c>
      <c r="E6">
        <f t="shared" si="0"/>
        <v>6.9894498176666922</v>
      </c>
      <c r="F6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2017-03-04T18:51:21Z</cp:lastPrinted>
  <dcterms:created xsi:type="dcterms:W3CDTF">2017-03-04T18:42:33Z</dcterms:created>
  <dcterms:modified xsi:type="dcterms:W3CDTF">2017-03-04T18:56:40Z</dcterms:modified>
</cp:coreProperties>
</file>